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Sheet1!$A$1:$B$34</definedName>
  </definedNames>
  <calcPr calcId="144525"/>
</workbook>
</file>

<file path=xl/sharedStrings.xml><?xml version="1.0" encoding="utf-8"?>
<sst xmlns="http://schemas.openxmlformats.org/spreadsheetml/2006/main" count="68" uniqueCount="68">
  <si>
    <t>统一社会信用代码</t>
  </si>
  <si>
    <t>市场主体名称</t>
  </si>
  <si>
    <t>9122060158948414XG</t>
  </si>
  <si>
    <t>白山市鹏祥物流有限公司</t>
  </si>
  <si>
    <t>91220101715303355G</t>
  </si>
  <si>
    <t>长春富晟励达实业有限公司</t>
  </si>
  <si>
    <t>912201816977927801</t>
  </si>
  <si>
    <t>长春宏业通达物流有限公司</t>
  </si>
  <si>
    <t>91220101MA15831D8J</t>
  </si>
  <si>
    <t>长春陆港捷运运输有限公司</t>
  </si>
  <si>
    <t>91220103MA17E4FU3Q</t>
  </si>
  <si>
    <t>长春市玖诚物流有限公司</t>
  </si>
  <si>
    <t>91220101715309749X</t>
  </si>
  <si>
    <t>长春市世亨汽车贸易有限公司</t>
  </si>
  <si>
    <t>9122010105050926XG</t>
  </si>
  <si>
    <t>长春市铁邦物流有限公司</t>
  </si>
  <si>
    <t>91220113697791227D</t>
  </si>
  <si>
    <t>长春市祥龙物流有限公司</t>
  </si>
  <si>
    <t>9122010107361058XK</t>
  </si>
  <si>
    <t>长春市越程物流有限公司</t>
  </si>
  <si>
    <t>91220101MA148UMN62</t>
  </si>
  <si>
    <t>吉林省长久联合物流有限公司</t>
  </si>
  <si>
    <t>912207025740679175</t>
  </si>
  <si>
    <t>吉林省华扬运输有限公司</t>
  </si>
  <si>
    <t>91220103MA17D228XM</t>
  </si>
  <si>
    <t>吉林省金玖物流有限公司</t>
  </si>
  <si>
    <t>91220105MA145PY12Q</t>
  </si>
  <si>
    <t>吉林省路顺捷物流有限公司</t>
  </si>
  <si>
    <t>91220282MA0Y3DEJ4G</t>
  </si>
  <si>
    <t>吉林省铁联运车物流有限公司</t>
  </si>
  <si>
    <t>91222404MA0Y6313XP</t>
  </si>
  <si>
    <t>吉林省中运国际货运管理有限责任公司</t>
  </si>
  <si>
    <t>912202017493150394</t>
  </si>
  <si>
    <t>吉林市吉化五菱运输有限责任公司</t>
  </si>
  <si>
    <t>912202017171669641</t>
  </si>
  <si>
    <t>吉林市万森燃气有限责任公司</t>
  </si>
  <si>
    <t>91220211MA152WRL5K</t>
  </si>
  <si>
    <t>吉林市鑫远物流有限公司</t>
  </si>
  <si>
    <t>912224041265017592</t>
  </si>
  <si>
    <t>吉林宇别尔运输集团有限公司</t>
  </si>
  <si>
    <t>91220201MA156FDBX2</t>
  </si>
  <si>
    <t>润升国际物流（吉林）有限公司</t>
  </si>
  <si>
    <t>91222404MA1703DY4N</t>
  </si>
  <si>
    <t>丝路国际物流（珲春）有限公司</t>
  </si>
  <si>
    <t>91222401MA17HGRT0G</t>
  </si>
  <si>
    <t>延边吉发运输有限公司</t>
  </si>
  <si>
    <t>91222404MA1491AAXX</t>
  </si>
  <si>
    <t>延边吉盛贸易行</t>
  </si>
  <si>
    <t>91222404MA17HLT0XD</t>
  </si>
  <si>
    <t>延边昊珉国际贸易有限公司</t>
  </si>
  <si>
    <t>912224017536332082</t>
  </si>
  <si>
    <t>延吉聚星物流运输有限公司</t>
  </si>
  <si>
    <t>91220101776590482P</t>
  </si>
  <si>
    <t>一汽物流有限公司</t>
  </si>
  <si>
    <t>91222404MA0Y5M3UX6</t>
  </si>
  <si>
    <t>珲春宏润国际物流有限公司</t>
  </si>
  <si>
    <t>91222404339885952M</t>
  </si>
  <si>
    <t>珲春市吉祥物流有限公司</t>
  </si>
  <si>
    <t>91222404MA153NL30H</t>
  </si>
  <si>
    <t>珲春市金鼎运输有限公司</t>
  </si>
  <si>
    <t>91222404MA1582WA85</t>
  </si>
  <si>
    <t>珲春市凯博运输有限公司</t>
  </si>
  <si>
    <t>91222404660147200G</t>
  </si>
  <si>
    <t>珲春市路路发物流有限公司</t>
  </si>
  <si>
    <t>91222404307875469M</t>
  </si>
  <si>
    <t>珲春兄弟物流有限公司</t>
  </si>
  <si>
    <t>912224040888198376</t>
  </si>
  <si>
    <t>珲春振林物流有限公司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</si>
</sst>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3" fillId="16" borderId="0" applyNumberFormat="false" applyBorder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0" fontId="2" fillId="19" borderId="0" applyNumberFormat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0" fontId="2" fillId="13" borderId="0" applyNumberFormat="false" applyBorder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0" fontId="5" fillId="0" borderId="6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" fillId="21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2" fillId="20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3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3" fillId="26" borderId="0" applyNumberFormat="false" applyBorder="false" applyAlignment="false" applyProtection="false">
      <alignment vertical="center"/>
    </xf>
    <xf numFmtId="0" fontId="8" fillId="11" borderId="5" applyNumberForma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" fillId="10" borderId="0" applyNumberFormat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  <xf numFmtId="0" fontId="18" fillId="27" borderId="5" applyNumberFormat="false" applyAlignment="false" applyProtection="false">
      <alignment vertical="center"/>
    </xf>
    <xf numFmtId="0" fontId="15" fillId="11" borderId="9" applyNumberFormat="false" applyAlignment="false" applyProtection="false">
      <alignment vertical="center"/>
    </xf>
    <xf numFmtId="0" fontId="19" fillId="30" borderId="10" applyNumberFormat="false" applyAlignment="false" applyProtection="false">
      <alignment vertical="center"/>
    </xf>
    <xf numFmtId="0" fontId="11" fillId="0" borderId="8" applyNumberFormat="false" applyFill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0" fontId="2" fillId="32" borderId="0" applyNumberFormat="false" applyBorder="false" applyAlignment="false" applyProtection="false">
      <alignment vertical="center"/>
    </xf>
    <xf numFmtId="0" fontId="0" fillId="9" borderId="3" applyNumberFormat="false" applyFont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2" fillId="15" borderId="0" applyNumberFormat="false" applyBorder="false" applyAlignment="false" applyProtection="false">
      <alignment vertical="center"/>
    </xf>
    <xf numFmtId="0" fontId="16" fillId="25" borderId="0" applyNumberFormat="false" applyBorder="false" applyAlignment="false" applyProtection="false">
      <alignment vertical="center"/>
    </xf>
    <xf numFmtId="0" fontId="3" fillId="8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2" fillId="6" borderId="0" applyNumberFormat="false" applyBorder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0" fontId="2" fillId="4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</cellStyleXfs>
  <cellXfs count="5">
    <xf numFmtId="0" fontId="0" fillId="0" borderId="0" xfId="0"/>
    <xf numFmtId="49" fontId="0" fillId="0" borderId="0" xfId="0" applyNumberFormat="true"/>
    <xf numFmtId="49" fontId="1" fillId="0" borderId="1" xfId="0" applyNumberFormat="true" applyFont="true" applyFill="true" applyBorder="true" applyAlignment="true">
      <alignment horizontal="center" vertical="center"/>
    </xf>
    <xf numFmtId="49" fontId="0" fillId="0" borderId="2" xfId="0" applyNumberFormat="true" applyFill="true" applyBorder="true" applyAlignment="true">
      <alignment horizontal="center" vertical="center"/>
    </xf>
    <xf numFmtId="49" fontId="0" fillId="0" borderId="2" xfId="0" applyNumberFormat="true" applyFill="true" applyBorder="true" applyAlignment="true">
      <alignment horizontal="left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abSelected="1" zoomScale="115" zoomScaleNormal="115" topLeftCell="A11" workbookViewId="0">
      <selection activeCell="A2" sqref="$A2:$XFD34"/>
    </sheetView>
  </sheetViews>
  <sheetFormatPr defaultColWidth="9" defaultRowHeight="13.5" outlineLevelCol="1"/>
  <cols>
    <col min="1" max="1" width="25.075" style="1" customWidth="true"/>
    <col min="2" max="2" width="37.0666666666667" style="1" customWidth="true"/>
    <col min="3" max="16384" width="9" style="1"/>
  </cols>
  <sheetData>
    <row r="1" ht="26.25" customHeight="true" spans="1:2">
      <c r="A1" s="2" t="s">
        <v>0</v>
      </c>
      <c r="B1" s="2" t="s">
        <v>1</v>
      </c>
    </row>
    <row r="2" ht="17" customHeight="true" spans="1:2">
      <c r="A2" s="3" t="s">
        <v>2</v>
      </c>
      <c r="B2" s="4" t="s">
        <v>3</v>
      </c>
    </row>
    <row r="3" ht="17" customHeight="true" spans="1:2">
      <c r="A3" s="3" t="s">
        <v>4</v>
      </c>
      <c r="B3" s="4" t="s">
        <v>5</v>
      </c>
    </row>
    <row r="4" ht="17" customHeight="true" spans="1:2">
      <c r="A4" s="3" t="s">
        <v>6</v>
      </c>
      <c r="B4" s="4" t="s">
        <v>7</v>
      </c>
    </row>
    <row r="5" ht="17" customHeight="true" spans="1:2">
      <c r="A5" s="3" t="s">
        <v>8</v>
      </c>
      <c r="B5" s="4" t="s">
        <v>9</v>
      </c>
    </row>
    <row r="6" ht="17" customHeight="true" spans="1:2">
      <c r="A6" s="3" t="s">
        <v>10</v>
      </c>
      <c r="B6" s="4" t="s">
        <v>11</v>
      </c>
    </row>
    <row r="7" ht="17" customHeight="true" spans="1:2">
      <c r="A7" s="3" t="s">
        <v>12</v>
      </c>
      <c r="B7" s="4" t="s">
        <v>13</v>
      </c>
    </row>
    <row r="8" ht="17" customHeight="true" spans="1:2">
      <c r="A8" s="3" t="s">
        <v>14</v>
      </c>
      <c r="B8" s="4" t="s">
        <v>15</v>
      </c>
    </row>
    <row r="9" ht="17" customHeight="true" spans="1:2">
      <c r="A9" s="3" t="s">
        <v>16</v>
      </c>
      <c r="B9" s="4" t="s">
        <v>17</v>
      </c>
    </row>
    <row r="10" ht="17" customHeight="true" spans="1:2">
      <c r="A10" s="3" t="s">
        <v>18</v>
      </c>
      <c r="B10" s="4" t="s">
        <v>19</v>
      </c>
    </row>
    <row r="11" ht="17" customHeight="true" spans="1:2">
      <c r="A11" s="3" t="s">
        <v>20</v>
      </c>
      <c r="B11" s="4" t="s">
        <v>21</v>
      </c>
    </row>
    <row r="12" ht="17" customHeight="true" spans="1:2">
      <c r="A12" s="3" t="s">
        <v>22</v>
      </c>
      <c r="B12" s="4" t="s">
        <v>23</v>
      </c>
    </row>
    <row r="13" ht="17" customHeight="true" spans="1:2">
      <c r="A13" s="3" t="s">
        <v>24</v>
      </c>
      <c r="B13" s="4" t="s">
        <v>25</v>
      </c>
    </row>
    <row r="14" ht="17" customHeight="true" spans="1:2">
      <c r="A14" s="3" t="s">
        <v>26</v>
      </c>
      <c r="B14" s="4" t="s">
        <v>27</v>
      </c>
    </row>
    <row r="15" ht="17" customHeight="true" spans="1:2">
      <c r="A15" s="3" t="s">
        <v>28</v>
      </c>
      <c r="B15" s="4" t="s">
        <v>29</v>
      </c>
    </row>
    <row r="16" ht="17" customHeight="true" spans="1:2">
      <c r="A16" s="3" t="s">
        <v>30</v>
      </c>
      <c r="B16" s="4" t="s">
        <v>31</v>
      </c>
    </row>
    <row r="17" ht="17" customHeight="true" spans="1:2">
      <c r="A17" s="3" t="s">
        <v>32</v>
      </c>
      <c r="B17" s="4" t="s">
        <v>33</v>
      </c>
    </row>
    <row r="18" ht="17" customHeight="true" spans="1:2">
      <c r="A18" s="3" t="s">
        <v>34</v>
      </c>
      <c r="B18" s="4" t="s">
        <v>35</v>
      </c>
    </row>
    <row r="19" ht="17" customHeight="true" spans="1:2">
      <c r="A19" s="3" t="s">
        <v>36</v>
      </c>
      <c r="B19" s="4" t="s">
        <v>37</v>
      </c>
    </row>
    <row r="20" ht="17" customHeight="true" spans="1:2">
      <c r="A20" s="3" t="s">
        <v>38</v>
      </c>
      <c r="B20" s="4" t="s">
        <v>39</v>
      </c>
    </row>
    <row r="21" ht="17" customHeight="true" spans="1:2">
      <c r="A21" s="3" t="s">
        <v>40</v>
      </c>
      <c r="B21" s="4" t="s">
        <v>41</v>
      </c>
    </row>
    <row r="22" ht="17" customHeight="true" spans="1:2">
      <c r="A22" s="3" t="s">
        <v>42</v>
      </c>
      <c r="B22" s="4" t="s">
        <v>43</v>
      </c>
    </row>
    <row r="23" ht="17" customHeight="true" spans="1:2">
      <c r="A23" s="3" t="s">
        <v>44</v>
      </c>
      <c r="B23" s="4" t="s">
        <v>45</v>
      </c>
    </row>
    <row r="24" ht="17" customHeight="true" spans="1:2">
      <c r="A24" s="3" t="s">
        <v>46</v>
      </c>
      <c r="B24" s="4" t="s">
        <v>47</v>
      </c>
    </row>
    <row r="25" ht="17" customHeight="true" spans="1:2">
      <c r="A25" s="3" t="s">
        <v>48</v>
      </c>
      <c r="B25" s="4" t="s">
        <v>49</v>
      </c>
    </row>
    <row r="26" ht="17" customHeight="true" spans="1:2">
      <c r="A26" s="3" t="s">
        <v>50</v>
      </c>
      <c r="B26" s="4" t="s">
        <v>51</v>
      </c>
    </row>
    <row r="27" ht="17" customHeight="true" spans="1:2">
      <c r="A27" s="3" t="s">
        <v>52</v>
      </c>
      <c r="B27" s="4" t="s">
        <v>53</v>
      </c>
    </row>
    <row r="28" ht="17" customHeight="true" spans="1:2">
      <c r="A28" s="3" t="s">
        <v>54</v>
      </c>
      <c r="B28" s="4" t="s">
        <v>55</v>
      </c>
    </row>
    <row r="29" ht="17" customHeight="true" spans="1:2">
      <c r="A29" s="3" t="s">
        <v>56</v>
      </c>
      <c r="B29" s="4" t="s">
        <v>57</v>
      </c>
    </row>
    <row r="30" ht="17" customHeight="true" spans="1:2">
      <c r="A30" s="3" t="s">
        <v>58</v>
      </c>
      <c r="B30" s="4" t="s">
        <v>59</v>
      </c>
    </row>
    <row r="31" ht="17" customHeight="true" spans="1:2">
      <c r="A31" s="3" t="s">
        <v>60</v>
      </c>
      <c r="B31" s="4" t="s">
        <v>61</v>
      </c>
    </row>
    <row r="32" ht="17" customHeight="true" spans="1:2">
      <c r="A32" s="3" t="s">
        <v>62</v>
      </c>
      <c r="B32" s="4" t="s">
        <v>63</v>
      </c>
    </row>
    <row r="33" ht="17" customHeight="true" spans="1:2">
      <c r="A33" s="3" t="s">
        <v>64</v>
      </c>
      <c r="B33" s="4" t="s">
        <v>65</v>
      </c>
    </row>
    <row r="34" ht="17" customHeight="true" spans="1:2">
      <c r="A34" s="3" t="s">
        <v>66</v>
      </c>
      <c r="B34" s="4" t="s">
        <v>67</v>
      </c>
    </row>
  </sheetData>
  <autoFilter ref="A1:B34">
    <extLst/>
  </autoFilter>
  <conditionalFormatting sqref="B14">
    <cfRule type="duplicateValues" dxfId="0" priority="2" stopIfTrue="1"/>
  </conditionalFormatting>
  <conditionalFormatting sqref="B16">
    <cfRule type="duplicateValues" dxfId="0" priority="1" stopIfTrue="1"/>
  </conditionalFormatting>
  <conditionalFormatting sqref="B2:B13 B15 B17:B34">
    <cfRule type="duplicateValues" dxfId="0" priority="3" stopIfTrue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guest</cp:lastModifiedBy>
  <dcterms:created xsi:type="dcterms:W3CDTF">2015-06-09T02:19:00Z</dcterms:created>
  <dcterms:modified xsi:type="dcterms:W3CDTF">2026-03-24T10:57:00Z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5BA0C07F4F7C41C081D4DB4B3CC00208</vt:lpwstr>
  </property>
  <property fmtid="{D5CDD505-2E9C-101B-9397-08002B2CF9AE}" pid="3" name="KSOProductBuildVer">
    <vt:lpwstr>2052-11.8.2.10229</vt:lpwstr>
  </property>
</Properties>
</file>